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92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<sst xmlns="http://schemas.openxmlformats.org/spreadsheetml/2006/main" count="30" uniqueCount="30">
  <si>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Ministerstvo vnútra Slovenskej republiky</t>
  </si>
  <si>
    <t>P.č.</t>
  </si>
  <si>
    <t>Názov materiálu</t>
  </si>
  <si>
    <t>Rozmer balenia na palete d/š/v                   v  cm</t>
  </si>
  <si>
    <t>Počet paliet kovových</t>
  </si>
  <si>
    <t>Počet paliet drevených</t>
  </si>
  <si>
    <t>Účtovná cena spolu s DPH v EUR</t>
  </si>
  <si>
    <t>1.</t>
  </si>
  <si>
    <t>2.</t>
  </si>
  <si>
    <t>3.</t>
  </si>
  <si>
    <t>7.</t>
  </si>
  <si>
    <t>8.</t>
  </si>
  <si>
    <t>9.</t>
  </si>
  <si>
    <t>12.</t>
  </si>
  <si>
    <t>13.</t>
  </si>
  <si>
    <t>14.</t>
  </si>
  <si>
    <t>15.</t>
  </si>
  <si>
    <t>16.</t>
  </si>
  <si>
    <t>Spolu</t>
  </si>
  <si>
    <t>Účtovná cena za kus  v EUR</t>
  </si>
  <si>
    <t>4.</t>
  </si>
  <si>
    <t>5.</t>
  </si>
  <si>
    <t>6.</t>
  </si>
  <si>
    <t xml:space="preserve">Jednotkové  množstvo balenie </t>
  </si>
  <si>
    <t>Počet kusov, párov, súprav</t>
  </si>
  <si>
    <t>Hmotnosť jednotkového množstva v kg</t>
  </si>
  <si>
    <t>Počet drevených paliet</t>
  </si>
  <si>
    <t>Počet kovových paliet</t>
  </si>
  <si>
    <t>Celková hmotnosť                          v kg</t>
  </si>
  <si>
    <t>Zoznam humanitárneho materiálu pre Ukrajinu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</si>
</sst>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1" fontId="8" fillId="0" borderId="1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46">
      <alignment/>
      <protection/>
    </xf>
    <xf numFmtId="0" fontId="6" fillId="0" borderId="0" xfId="46" applyFont="1" applyAlignment="1">
      <alignment vertical="center"/>
      <protection/>
    </xf>
    <xf numFmtId="0" fontId="0" fillId="0" borderId="13" xfId="0" applyBorder="1" applyAlignment="1">
      <alignment horizontal="left"/>
    </xf>
    <xf numFmtId="0" fontId="47" fillId="0" borderId="13" xfId="0" applyFont="1" applyBorder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right" vertical="center"/>
    </xf>
    <xf numFmtId="4" fontId="14" fillId="0" borderId="13" xfId="0" applyNumberFormat="1" applyFont="1" applyFill="1" applyBorder="1" applyAlignment="1">
      <alignment horizontal="right" vertical="center"/>
    </xf>
    <xf numFmtId="4" fontId="14" fillId="0" borderId="13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1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2" fontId="14" fillId="0" borderId="13" xfId="0" applyNumberFormat="1" applyFont="1" applyFill="1" applyBorder="1" applyAlignment="1">
      <alignment vertic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right" vertical="center"/>
    </xf>
    <xf numFmtId="4" fontId="14" fillId="0" borderId="16" xfId="0" applyNumberFormat="1" applyFont="1" applyFill="1" applyBorder="1" applyAlignment="1">
      <alignment horizontal="right" vertical="center"/>
    </xf>
    <xf numFmtId="4" fontId="14" fillId="0" borderId="16" xfId="0" applyNumberFormat="1" applyFont="1" applyFill="1" applyBorder="1" applyAlignment="1">
      <alignment vertical="center"/>
    </xf>
    <xf numFmtId="4" fontId="14" fillId="0" borderId="17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2" fontId="14" fillId="0" borderId="13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" fontId="8" fillId="0" borderId="19" xfId="0" applyNumberFormat="1" applyFont="1" applyFill="1" applyBorder="1" applyAlignment="1">
      <alignment vertical="center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6" fillId="0" borderId="0" xfId="46" applyFont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7" fillId="0" borderId="2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al_Sheet2" xfId="45"/>
    <cellStyle name="Normálna 2" xfId="46"/>
    <cellStyle name="normálne 2" xfId="47"/>
    <cellStyle name="Percent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1</xdr:col>
      <xdr:colOff>714375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933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16">
      <selection activeCell="A9" sqref="A9:M9"/>
    </sheetView>
  </sheetViews>
  <sheetFormatPr defaultColWidth="9.140625" defaultRowHeight="15"/>
  <cols>
    <col min="1" max="1" width="5.00390625" style="1" customWidth="1"/>
    <col min="2" max="2" width="31.421875" style="7" customWidth="1"/>
    <col min="3" max="4" width="9.28125" style="3" customWidth="1"/>
    <col min="5" max="5" width="11.421875" style="1" customWidth="1"/>
    <col min="6" max="6" width="7.7109375" style="1" hidden="1" customWidth="1"/>
    <col min="7" max="7" width="8.57421875" style="4" hidden="1" customWidth="1"/>
    <col min="8" max="10" width="10.7109375" style="5" customWidth="1"/>
    <col min="11" max="11" width="10.7109375" style="6" customWidth="1"/>
    <col min="12" max="12" width="10.7109375" style="5" customWidth="1"/>
    <col min="13" max="13" width="10.7109375" style="7" customWidth="1"/>
    <col min="14" max="14" width="8.8515625" style="7" customWidth="1"/>
    <col min="15" max="21" width="9.140625" style="7" customWidth="1"/>
    <col min="22" max="22" width="30.00390625" style="7" customWidth="1"/>
    <col min="23" max="26" width="9.140625" style="7" customWidth="1"/>
    <col min="27" max="27" width="11.28125" style="7" customWidth="1"/>
    <col min="28" max="16384" width="9.140625" style="7" customWidth="1"/>
  </cols>
  <sheetData>
    <row r="1" ht="14.25">
      <c r="B1" s="2"/>
    </row>
    <row r="2" spans="1:13" ht="17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2" ht="14.25">
      <c r="A3" s="7"/>
      <c r="C3" s="7"/>
      <c r="D3" s="7"/>
      <c r="E3" s="7"/>
      <c r="F3" s="7"/>
      <c r="G3" s="7"/>
      <c r="H3" s="7"/>
      <c r="I3" s="7"/>
      <c r="J3" s="7"/>
      <c r="K3" s="7"/>
      <c r="L3" s="7"/>
    </row>
    <row r="5" ht="14.25">
      <c r="L5" s="8"/>
    </row>
    <row r="6" spans="1:12" ht="14.25">
      <c r="A6" s="79"/>
      <c r="B6" s="79"/>
      <c r="C6" s="79"/>
      <c r="D6" s="63"/>
      <c r="L6" s="8"/>
    </row>
    <row r="9" spans="1:13" ht="15.75" thickBot="1">
      <c r="A9" s="80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ht="15" customHeight="1">
      <c r="A10" s="81" t="s">
        <v>1</v>
      </c>
      <c r="B10" s="69" t="s">
        <v>2</v>
      </c>
      <c r="C10" s="69" t="s">
        <v>23</v>
      </c>
      <c r="D10" s="69" t="s">
        <v>24</v>
      </c>
      <c r="E10" s="69" t="s">
        <v>3</v>
      </c>
      <c r="F10" s="69" t="s">
        <v>4</v>
      </c>
      <c r="G10" s="72" t="s">
        <v>5</v>
      </c>
      <c r="H10" s="75" t="s">
        <v>26</v>
      </c>
      <c r="I10" s="61"/>
      <c r="J10" s="65" t="s">
        <v>25</v>
      </c>
      <c r="K10" s="75" t="s">
        <v>28</v>
      </c>
      <c r="L10" s="75" t="s">
        <v>19</v>
      </c>
      <c r="M10" s="65" t="s">
        <v>6</v>
      </c>
    </row>
    <row r="11" spans="1:13" ht="21" customHeight="1">
      <c r="A11" s="82"/>
      <c r="B11" s="84"/>
      <c r="C11" s="70"/>
      <c r="D11" s="86"/>
      <c r="E11" s="70"/>
      <c r="F11" s="70"/>
      <c r="G11" s="73"/>
      <c r="H11" s="76"/>
      <c r="I11" s="76" t="s">
        <v>27</v>
      </c>
      <c r="J11" s="66"/>
      <c r="K11" s="76"/>
      <c r="L11" s="76"/>
      <c r="M11" s="66"/>
    </row>
    <row r="12" spans="1:13" ht="14.25">
      <c r="A12" s="82"/>
      <c r="B12" s="84"/>
      <c r="C12" s="70"/>
      <c r="D12" s="86"/>
      <c r="E12" s="70"/>
      <c r="F12" s="70"/>
      <c r="G12" s="73"/>
      <c r="H12" s="76"/>
      <c r="I12" s="76"/>
      <c r="J12" s="66"/>
      <c r="K12" s="76"/>
      <c r="L12" s="76"/>
      <c r="M12" s="66"/>
    </row>
    <row r="13" spans="1:13" ht="15" thickBot="1">
      <c r="A13" s="83"/>
      <c r="B13" s="85"/>
      <c r="C13" s="71"/>
      <c r="D13" s="87"/>
      <c r="E13" s="71"/>
      <c r="F13" s="71"/>
      <c r="G13" s="74"/>
      <c r="H13" s="77"/>
      <c r="I13" s="62"/>
      <c r="J13" s="67"/>
      <c r="K13" s="77"/>
      <c r="L13" s="77"/>
      <c r="M13" s="67"/>
    </row>
    <row r="14" spans="1:13" ht="14.25">
      <c r="A14" s="9" t="s">
        <v>7</v>
      </c>
      <c r="B14" s="32"/>
      <c r="C14" s="33"/>
      <c r="D14" s="33"/>
      <c r="E14" s="34"/>
      <c r="F14" s="35"/>
      <c r="G14" s="34"/>
      <c r="H14" s="60"/>
      <c r="I14" s="60"/>
      <c r="J14" s="60"/>
      <c r="K14" s="37"/>
      <c r="L14" s="38"/>
      <c r="M14" s="39"/>
    </row>
    <row r="15" spans="1:14" ht="14.25">
      <c r="A15" s="10" t="s">
        <v>8</v>
      </c>
      <c r="B15" s="31"/>
      <c r="C15" s="40"/>
      <c r="D15" s="40"/>
      <c r="E15" s="34"/>
      <c r="F15" s="35"/>
      <c r="G15" s="34"/>
      <c r="H15" s="36"/>
      <c r="I15" s="36"/>
      <c r="J15" s="36"/>
      <c r="K15" s="37"/>
      <c r="L15" s="38"/>
      <c r="M15" s="39"/>
      <c r="N15" s="58"/>
    </row>
    <row r="16" spans="1:14" ht="14.25">
      <c r="A16" s="10" t="s">
        <v>9</v>
      </c>
      <c r="B16" s="31"/>
      <c r="C16" s="40"/>
      <c r="D16" s="40"/>
      <c r="E16" s="34"/>
      <c r="F16" s="35"/>
      <c r="G16" s="40"/>
      <c r="H16" s="36"/>
      <c r="I16" s="36"/>
      <c r="J16" s="36"/>
      <c r="K16" s="37"/>
      <c r="L16" s="38"/>
      <c r="M16" s="39"/>
      <c r="N16" s="58"/>
    </row>
    <row r="17" spans="1:14" ht="14.25">
      <c r="A17" s="11" t="s">
        <v>20</v>
      </c>
      <c r="B17" s="31"/>
      <c r="C17" s="40"/>
      <c r="D17" s="40"/>
      <c r="E17" s="40"/>
      <c r="F17" s="35"/>
      <c r="G17" s="34"/>
      <c r="H17" s="36"/>
      <c r="I17" s="36"/>
      <c r="J17" s="36"/>
      <c r="K17" s="37"/>
      <c r="L17" s="38"/>
      <c r="M17" s="39"/>
      <c r="N17" s="58"/>
    </row>
    <row r="18" spans="1:14" ht="14.25">
      <c r="A18" s="10" t="s">
        <v>21</v>
      </c>
      <c r="B18" s="31"/>
      <c r="C18" s="40"/>
      <c r="D18" s="40"/>
      <c r="E18" s="34"/>
      <c r="F18" s="43"/>
      <c r="G18" s="34"/>
      <c r="H18" s="36"/>
      <c r="I18" s="36"/>
      <c r="J18" s="36"/>
      <c r="K18" s="37"/>
      <c r="L18" s="38"/>
      <c r="M18" s="39"/>
      <c r="N18" s="58"/>
    </row>
    <row r="19" spans="1:14" ht="14.25">
      <c r="A19" s="11" t="s">
        <v>22</v>
      </c>
      <c r="B19" s="44"/>
      <c r="C19" s="40"/>
      <c r="D19" s="40"/>
      <c r="E19" s="40"/>
      <c r="F19" s="40"/>
      <c r="G19" s="43"/>
      <c r="H19" s="37"/>
      <c r="I19" s="37"/>
      <c r="J19" s="37"/>
      <c r="K19" s="37"/>
      <c r="L19" s="45"/>
      <c r="M19" s="39"/>
      <c r="N19" s="58"/>
    </row>
    <row r="20" spans="1:14" ht="14.25">
      <c r="A20" s="12" t="s">
        <v>10</v>
      </c>
      <c r="B20" s="46"/>
      <c r="C20" s="40"/>
      <c r="D20" s="40"/>
      <c r="E20" s="34"/>
      <c r="F20" s="35"/>
      <c r="G20" s="40"/>
      <c r="H20" s="36"/>
      <c r="I20" s="36"/>
      <c r="J20" s="36"/>
      <c r="K20" s="37"/>
      <c r="L20" s="38"/>
      <c r="M20" s="39"/>
      <c r="N20" s="58"/>
    </row>
    <row r="21" spans="1:14" ht="14.25">
      <c r="A21" s="11" t="s">
        <v>11</v>
      </c>
      <c r="B21" s="42"/>
      <c r="C21" s="40"/>
      <c r="D21" s="40"/>
      <c r="E21" s="34"/>
      <c r="F21" s="35"/>
      <c r="G21" s="34"/>
      <c r="H21" s="36"/>
      <c r="I21" s="36"/>
      <c r="J21" s="36"/>
      <c r="K21" s="37"/>
      <c r="L21" s="38"/>
      <c r="M21" s="39"/>
      <c r="N21" s="58"/>
    </row>
    <row r="22" spans="1:14" ht="14.25">
      <c r="A22" s="11" t="s">
        <v>12</v>
      </c>
      <c r="B22" s="42"/>
      <c r="C22" s="40"/>
      <c r="D22" s="40"/>
      <c r="E22" s="34"/>
      <c r="F22" s="35"/>
      <c r="G22" s="34"/>
      <c r="H22" s="36"/>
      <c r="I22" s="36"/>
      <c r="J22" s="36"/>
      <c r="K22" s="37"/>
      <c r="L22" s="38"/>
      <c r="M22" s="41"/>
      <c r="N22" s="58"/>
    </row>
    <row r="23" spans="1:14" ht="14.25">
      <c r="A23" s="11" t="s">
        <v>13</v>
      </c>
      <c r="B23" s="42"/>
      <c r="C23" s="40"/>
      <c r="D23" s="40"/>
      <c r="E23" s="34"/>
      <c r="F23" s="35"/>
      <c r="G23" s="34"/>
      <c r="H23" s="36"/>
      <c r="I23" s="36"/>
      <c r="J23" s="36"/>
      <c r="K23" s="37"/>
      <c r="L23" s="38"/>
      <c r="M23" s="41"/>
      <c r="N23" s="58"/>
    </row>
    <row r="24" spans="1:14" ht="14.25">
      <c r="A24" s="11" t="s">
        <v>14</v>
      </c>
      <c r="B24" s="42"/>
      <c r="C24" s="40"/>
      <c r="D24" s="40"/>
      <c r="E24" s="34"/>
      <c r="F24" s="35"/>
      <c r="G24" s="34"/>
      <c r="H24" s="36"/>
      <c r="I24" s="36"/>
      <c r="J24" s="36"/>
      <c r="K24" s="37"/>
      <c r="L24" s="38"/>
      <c r="M24" s="41"/>
      <c r="N24" s="58"/>
    </row>
    <row r="25" spans="1:14" ht="14.25">
      <c r="A25" s="9" t="s">
        <v>15</v>
      </c>
      <c r="B25" s="47"/>
      <c r="C25" s="40"/>
      <c r="D25" s="40"/>
      <c r="E25" s="48"/>
      <c r="F25" s="49"/>
      <c r="G25" s="40"/>
      <c r="H25" s="36"/>
      <c r="I25" s="36"/>
      <c r="J25" s="36"/>
      <c r="K25" s="37"/>
      <c r="L25" s="38"/>
      <c r="M25" s="41"/>
      <c r="N25" s="58"/>
    </row>
    <row r="26" spans="1:14" ht="14.25">
      <c r="A26" s="10" t="s">
        <v>16</v>
      </c>
      <c r="B26" s="42"/>
      <c r="C26" s="40"/>
      <c r="D26" s="40"/>
      <c r="E26" s="34"/>
      <c r="F26" s="35"/>
      <c r="G26" s="34"/>
      <c r="H26" s="36"/>
      <c r="I26" s="36"/>
      <c r="J26" s="36"/>
      <c r="K26" s="37"/>
      <c r="L26" s="38"/>
      <c r="M26" s="41"/>
      <c r="N26" s="58"/>
    </row>
    <row r="27" spans="1:14" ht="15" thickBot="1">
      <c r="A27" s="10" t="s">
        <v>17</v>
      </c>
      <c r="B27" s="50"/>
      <c r="C27" s="51"/>
      <c r="D27" s="51"/>
      <c r="E27" s="52"/>
      <c r="F27" s="53"/>
      <c r="G27" s="52"/>
      <c r="H27" s="54"/>
      <c r="I27" s="54"/>
      <c r="J27" s="54"/>
      <c r="K27" s="55"/>
      <c r="L27" s="56"/>
      <c r="M27" s="57"/>
      <c r="N27" s="58"/>
    </row>
    <row r="28" spans="1:14" ht="15" thickBot="1">
      <c r="A28" s="7"/>
      <c r="B28" s="13" t="s">
        <v>18</v>
      </c>
      <c r="C28" s="7"/>
      <c r="D28" s="7"/>
      <c r="E28" s="7"/>
      <c r="F28" s="14">
        <f>SUM(F14:F27)</f>
        <v>0</v>
      </c>
      <c r="G28" s="14">
        <f>SUM(G14:G27)</f>
        <v>0</v>
      </c>
      <c r="H28" s="15"/>
      <c r="I28" s="15"/>
      <c r="J28" s="15"/>
      <c r="K28" s="64"/>
      <c r="L28" s="17"/>
      <c r="M28" s="16">
        <f>SUM(M14:M27)</f>
        <v>0</v>
      </c>
      <c r="N28" s="58"/>
    </row>
    <row r="29" spans="1:14" ht="14.25">
      <c r="A29" s="7"/>
      <c r="B29" s="18"/>
      <c r="C29" s="7"/>
      <c r="D29" s="7"/>
      <c r="E29" s="7"/>
      <c r="F29" s="19"/>
      <c r="G29" s="19"/>
      <c r="H29" s="15"/>
      <c r="I29" s="15"/>
      <c r="J29" s="15"/>
      <c r="K29" s="20"/>
      <c r="L29" s="17"/>
      <c r="M29" s="20"/>
      <c r="N29" s="58"/>
    </row>
    <row r="30" spans="1:13" ht="14.25">
      <c r="A30" s="7"/>
      <c r="B30" s="18"/>
      <c r="C30" s="7"/>
      <c r="D30" s="7"/>
      <c r="E30" s="7"/>
      <c r="F30" s="19"/>
      <c r="G30" s="19"/>
      <c r="H30" s="15"/>
      <c r="I30" s="15"/>
      <c r="J30" s="15"/>
      <c r="K30" s="20"/>
      <c r="L30" s="17"/>
      <c r="M30" s="20"/>
    </row>
    <row r="31" spans="1:13" ht="14.25">
      <c r="A31" s="7"/>
      <c r="B31" s="18"/>
      <c r="C31" s="7"/>
      <c r="D31" s="7"/>
      <c r="E31" s="7"/>
      <c r="F31" s="19"/>
      <c r="G31" s="19"/>
      <c r="H31" s="15"/>
      <c r="I31" s="15"/>
      <c r="J31" s="15"/>
      <c r="K31" s="20"/>
      <c r="L31" s="17"/>
      <c r="M31" s="20"/>
    </row>
    <row r="32" spans="1:13" ht="14.25">
      <c r="A32" s="7"/>
      <c r="B32" s="59"/>
      <c r="C32" s="7"/>
      <c r="D32" s="7"/>
      <c r="E32" s="7"/>
      <c r="F32" s="19"/>
      <c r="G32" s="19"/>
      <c r="H32" s="30"/>
      <c r="I32" s="30"/>
      <c r="J32" s="30"/>
      <c r="K32" s="30"/>
      <c r="L32" s="30"/>
      <c r="M32" s="30"/>
    </row>
    <row r="33" spans="1:13" ht="14.25">
      <c r="A33" s="7"/>
      <c r="B33" s="21"/>
      <c r="C33" s="7"/>
      <c r="D33" s="7"/>
      <c r="E33" s="7"/>
      <c r="F33" s="19"/>
      <c r="G33" s="19"/>
      <c r="H33" s="68"/>
      <c r="I33" s="68"/>
      <c r="J33" s="68"/>
      <c r="K33" s="68"/>
      <c r="L33" s="68"/>
      <c r="M33" s="68"/>
    </row>
    <row r="34" spans="1:13" ht="14.25">
      <c r="A34" s="7"/>
      <c r="B34" s="18"/>
      <c r="C34" s="7"/>
      <c r="D34" s="7"/>
      <c r="E34" s="7"/>
      <c r="F34" s="19"/>
      <c r="G34" s="19"/>
      <c r="H34" s="15"/>
      <c r="I34" s="15"/>
      <c r="J34" s="15"/>
      <c r="K34" s="30"/>
      <c r="L34" s="29"/>
      <c r="M34" s="29"/>
    </row>
    <row r="35" spans="1:13" ht="14.25">
      <c r="A35" s="7"/>
      <c r="B35" s="18"/>
      <c r="C35" s="7"/>
      <c r="D35" s="7"/>
      <c r="E35" s="7"/>
      <c r="F35" s="19"/>
      <c r="G35" s="19"/>
      <c r="H35" s="15"/>
      <c r="I35" s="15"/>
      <c r="J35" s="15"/>
      <c r="K35" s="30"/>
      <c r="L35" s="30"/>
      <c r="M35" s="30"/>
    </row>
    <row r="36" spans="1:15" ht="14.25">
      <c r="A36" s="7"/>
      <c r="B36" s="18"/>
      <c r="C36"/>
      <c r="D36"/>
      <c r="E36" s="7"/>
      <c r="F36" s="19"/>
      <c r="G36" s="19"/>
      <c r="N36" s="30"/>
      <c r="O36" s="30"/>
    </row>
    <row r="37" spans="1:7" ht="14.25">
      <c r="A37" s="7"/>
      <c r="B37" s="18"/>
      <c r="C37" s="7"/>
      <c r="D37" s="7"/>
      <c r="E37" s="7"/>
      <c r="F37" s="19"/>
      <c r="G37" s="19"/>
    </row>
    <row r="38" spans="1:7" ht="14.25">
      <c r="A38" s="7"/>
      <c r="B38" s="18"/>
      <c r="C38" s="7"/>
      <c r="D38" s="7"/>
      <c r="E38" s="7"/>
      <c r="F38" s="19"/>
      <c r="G38" s="19"/>
    </row>
    <row r="39" spans="1:13" ht="14.25">
      <c r="A39" s="7"/>
      <c r="B39" s="18"/>
      <c r="C39" s="7"/>
      <c r="D39" s="7"/>
      <c r="E39" s="7"/>
      <c r="F39" s="19"/>
      <c r="G39" s="19"/>
      <c r="H39" s="15"/>
      <c r="I39" s="15"/>
      <c r="J39" s="15"/>
      <c r="K39" s="20"/>
      <c r="L39" s="17"/>
      <c r="M39" s="20"/>
    </row>
    <row r="40" spans="1:12" ht="14.25">
      <c r="A40" s="22"/>
      <c r="B40" s="23"/>
      <c r="C40" s="22"/>
      <c r="D40" s="22"/>
      <c r="E40" s="22"/>
      <c r="F40" s="7"/>
      <c r="G40" s="7"/>
      <c r="H40" s="7"/>
      <c r="I40" s="7"/>
      <c r="J40" s="7"/>
      <c r="K40" s="7"/>
      <c r="L40" s="7"/>
    </row>
    <row r="41" spans="1:12" ht="14.25">
      <c r="A41" s="7"/>
      <c r="C41" s="7"/>
      <c r="D41" s="7"/>
      <c r="E41" s="7"/>
      <c r="F41" s="24"/>
      <c r="G41" s="25"/>
      <c r="H41" s="25"/>
      <c r="I41" s="25"/>
      <c r="J41" s="25"/>
      <c r="K41" s="7"/>
      <c r="L41" s="7"/>
    </row>
    <row r="42" spans="1:12" ht="14.25">
      <c r="A42" s="7"/>
      <c r="B42" s="21"/>
      <c r="C42" s="7"/>
      <c r="D42" s="7"/>
      <c r="E42" s="7"/>
      <c r="F42" s="24"/>
      <c r="G42" s="25"/>
      <c r="H42" s="25"/>
      <c r="I42" s="25"/>
      <c r="J42" s="25"/>
      <c r="K42" s="7"/>
      <c r="L42" s="7"/>
    </row>
    <row r="43" spans="1:12" ht="14.25">
      <c r="A43" s="7"/>
      <c r="B43" s="21"/>
      <c r="C43" s="7"/>
      <c r="D43" s="7"/>
      <c r="E43" s="7"/>
      <c r="F43" s="24"/>
      <c r="G43" s="25"/>
      <c r="H43" s="25"/>
      <c r="I43" s="25"/>
      <c r="J43" s="25"/>
      <c r="K43" s="7"/>
      <c r="L43" s="7"/>
    </row>
    <row r="44" spans="11:12" ht="14.25">
      <c r="K44" s="7"/>
      <c r="L44" s="7"/>
    </row>
    <row r="45" spans="11:12" ht="14.25">
      <c r="K45" s="7"/>
      <c r="L45" s="7"/>
    </row>
    <row r="46" spans="11:12" ht="14.25">
      <c r="K46" s="7"/>
      <c r="L46" s="7"/>
    </row>
    <row r="47" spans="11:12" ht="14.25">
      <c r="K47" s="7"/>
      <c r="L47" s="7"/>
    </row>
    <row r="48" spans="11:12" ht="14.25">
      <c r="K48" s="7"/>
      <c r="L48" s="7"/>
    </row>
    <row r="49" spans="11:12" ht="14.25">
      <c r="K49" s="7"/>
      <c r="L49" s="7"/>
    </row>
    <row r="50" spans="1:12" ht="14.25">
      <c r="A50" s="7"/>
      <c r="B50" s="26"/>
      <c r="E50" s="7"/>
      <c r="F50" s="7"/>
      <c r="H50" s="7"/>
      <c r="I50" s="7"/>
      <c r="J50" s="7"/>
      <c r="K50" s="7"/>
      <c r="L50" s="7"/>
    </row>
    <row r="51" spans="1:12" ht="14.25">
      <c r="A51" s="7"/>
      <c r="B51" s="26"/>
      <c r="C51" s="26"/>
      <c r="D51" s="26"/>
      <c r="E51" s="7"/>
      <c r="F51" s="7"/>
      <c r="H51" s="7"/>
      <c r="I51" s="7"/>
      <c r="J51" s="7"/>
      <c r="K51" s="7"/>
      <c r="L51" s="7"/>
    </row>
    <row r="52" spans="1:12" ht="14.25">
      <c r="A52" s="7"/>
      <c r="B52" s="26"/>
      <c r="E52" s="7"/>
      <c r="F52" s="7"/>
      <c r="H52" s="7"/>
      <c r="I52" s="7"/>
      <c r="J52" s="7"/>
      <c r="K52" s="7"/>
      <c r="L52" s="7"/>
    </row>
    <row r="53" spans="1:12" ht="14.25">
      <c r="A53" s="7"/>
      <c r="B53" s="26"/>
      <c r="E53" s="7"/>
      <c r="F53" s="7"/>
      <c r="H53" s="7"/>
      <c r="I53" s="7"/>
      <c r="J53" s="7"/>
      <c r="K53" s="7"/>
      <c r="L53" s="7"/>
    </row>
    <row r="54" spans="1:12" ht="14.25">
      <c r="A54" s="7"/>
      <c r="B54" s="26"/>
      <c r="E54" s="7"/>
      <c r="F54" s="7"/>
      <c r="H54" s="7"/>
      <c r="I54" s="7"/>
      <c r="J54" s="7"/>
      <c r="K54" s="7"/>
      <c r="L54" s="7"/>
    </row>
    <row r="55" spans="1:12" ht="14.25">
      <c r="A55" s="7"/>
      <c r="B55" s="26"/>
      <c r="E55" s="7"/>
      <c r="F55" s="7"/>
      <c r="H55" s="7"/>
      <c r="I55" s="7"/>
      <c r="J55" s="7"/>
      <c r="K55" s="7"/>
      <c r="L55" s="7"/>
    </row>
    <row r="56" spans="1:12" ht="14.25">
      <c r="A56" s="7"/>
      <c r="B56" s="26"/>
      <c r="E56" s="7"/>
      <c r="F56" s="7"/>
      <c r="H56" s="7"/>
      <c r="I56" s="7"/>
      <c r="J56" s="7"/>
      <c r="K56" s="7"/>
      <c r="L56" s="7"/>
    </row>
    <row r="57" spans="1:12" ht="14.25">
      <c r="A57" s="7"/>
      <c r="B57" s="26"/>
      <c r="E57" s="7"/>
      <c r="F57" s="7"/>
      <c r="H57" s="7"/>
      <c r="I57" s="7"/>
      <c r="J57" s="7"/>
      <c r="K57" s="7"/>
      <c r="L57" s="7"/>
    </row>
    <row r="58" spans="1:12" ht="14.25">
      <c r="A58" s="7"/>
      <c r="B58" s="26"/>
      <c r="E58" s="7"/>
      <c r="F58" s="7"/>
      <c r="H58" s="7"/>
      <c r="I58" s="7"/>
      <c r="J58" s="7"/>
      <c r="K58" s="7"/>
      <c r="L58" s="7"/>
    </row>
    <row r="59" spans="1:12" ht="14.25">
      <c r="A59" s="7"/>
      <c r="B59" s="26"/>
      <c r="E59" s="7"/>
      <c r="F59" s="7"/>
      <c r="H59" s="7"/>
      <c r="I59" s="7"/>
      <c r="J59" s="7"/>
      <c r="K59" s="7"/>
      <c r="L59" s="7"/>
    </row>
    <row r="60" spans="11:12" ht="14.25">
      <c r="K60" s="7"/>
      <c r="L60" s="7"/>
    </row>
    <row r="61" spans="1:12" ht="14.25">
      <c r="A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4.25">
      <c r="A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4.25">
      <c r="A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4.25">
      <c r="A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4.25">
      <c r="A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4.25">
      <c r="A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4.25">
      <c r="A68" s="6"/>
      <c r="B68" s="5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4.25">
      <c r="A69" s="6"/>
      <c r="B69" s="5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4.25">
      <c r="A70" s="6"/>
      <c r="B70" s="5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4.25">
      <c r="A71" s="6"/>
      <c r="B71" s="5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4.25">
      <c r="A72" s="6"/>
      <c r="B72" s="5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4.25">
      <c r="A73" s="6"/>
      <c r="B73" s="5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4.25">
      <c r="A74" s="6"/>
      <c r="B74" s="5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4.25">
      <c r="A75" s="6"/>
      <c r="B75" s="5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4.25">
      <c r="A76" s="6"/>
      <c r="B76" s="5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4.25">
      <c r="A77" s="6"/>
      <c r="B77" s="5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4.25">
      <c r="A78" s="6"/>
      <c r="B78" s="5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4.25">
      <c r="A79" s="6"/>
      <c r="B79" s="5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4.25">
      <c r="A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4.25">
      <c r="A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4.25">
      <c r="A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4.25">
      <c r="A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4.25">
      <c r="A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4.25">
      <c r="A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4.25">
      <c r="A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4.25">
      <c r="A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4.25">
      <c r="A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4.25">
      <c r="A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4.25">
      <c r="A90" s="6"/>
      <c r="B90" s="5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4.25">
      <c r="A91" s="6"/>
      <c r="B91" s="5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4.25">
      <c r="A92" s="6"/>
      <c r="B92" s="5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4.25">
      <c r="A93" s="6"/>
      <c r="B93" s="5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4.25">
      <c r="A94" s="6"/>
      <c r="B94" s="5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4.25">
      <c r="A95" s="6"/>
      <c r="B95" s="5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4.25">
      <c r="A96" s="6"/>
      <c r="B96" s="5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4.25">
      <c r="A97" s="6"/>
      <c r="B97" s="5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4.25">
      <c r="A98" s="6"/>
      <c r="B98" s="5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4.25">
      <c r="A99" s="6"/>
      <c r="B99" s="5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4.25">
      <c r="A100" s="6"/>
      <c r="B100" s="5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4.25">
      <c r="A101" s="6"/>
      <c r="B101" s="5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4.25">
      <c r="A102" s="6"/>
      <c r="B102" s="5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4.25">
      <c r="A103" s="6"/>
      <c r="B103" s="5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4.25">
      <c r="A104" s="6"/>
      <c r="B104" s="5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4.25">
      <c r="A105" s="6"/>
      <c r="B105" s="5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6"/>
      <c r="B106" s="5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4.25">
      <c r="A107" s="6"/>
      <c r="B107" s="5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4.25">
      <c r="A108" s="6"/>
      <c r="B108" s="5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4.25">
      <c r="A109" s="6"/>
      <c r="B109" s="5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4.25">
      <c r="A110" s="6"/>
      <c r="B110" s="5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4.25">
      <c r="A111" s="6"/>
      <c r="B111" s="5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4.25">
      <c r="A112" s="6"/>
      <c r="B112" s="5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4.25">
      <c r="A113" s="6"/>
      <c r="B113" s="5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4.25">
      <c r="A114" s="6"/>
      <c r="B114" s="5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4.25">
      <c r="A115" s="6"/>
      <c r="B115" s="5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4.25">
      <c r="A116" s="6"/>
      <c r="B116" s="5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4.25">
      <c r="A117" s="6"/>
      <c r="B117" s="5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4.25">
      <c r="A118" s="6"/>
      <c r="B118" s="5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4.25">
      <c r="A119" s="6"/>
      <c r="B119" s="5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4.25">
      <c r="A120" s="6"/>
      <c r="B120" s="5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4.25">
      <c r="A121" s="6"/>
      <c r="B121" s="5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4.25">
      <c r="A122" s="6"/>
      <c r="B122" s="5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4.25">
      <c r="A123" s="6"/>
      <c r="B123" s="5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4.25">
      <c r="A124" s="6"/>
      <c r="B124" s="5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4.25">
      <c r="A125" s="6"/>
      <c r="B125" s="5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4.25">
      <c r="A126" s="6"/>
      <c r="B126" s="5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4.25">
      <c r="A127" s="6"/>
      <c r="B127" s="5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4.25">
      <c r="A128" s="6"/>
      <c r="B128" s="5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4.25">
      <c r="A129" s="6"/>
      <c r="B129" s="5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4.25">
      <c r="A130" s="6"/>
      <c r="B130" s="5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4.25">
      <c r="A131" s="6"/>
      <c r="B131" s="5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4.25">
      <c r="A132" s="6"/>
      <c r="B132" s="5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4.25">
      <c r="A133" s="6"/>
      <c r="B133" s="5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4.25">
      <c r="A134" s="6"/>
      <c r="B134" s="5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4.25">
      <c r="A135" s="6"/>
      <c r="B135" s="5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4.25">
      <c r="A136" s="6"/>
      <c r="B136" s="5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4.25">
      <c r="A137" s="6"/>
      <c r="B137" s="5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4.25">
      <c r="A138" s="6"/>
      <c r="B138" s="5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4.25">
      <c r="A139" s="6"/>
      <c r="B139" s="5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4.25">
      <c r="A140" s="6"/>
      <c r="B140" s="5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4.25">
      <c r="A141" s="6"/>
      <c r="B141" s="5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4.25">
      <c r="A142" s="6"/>
      <c r="B142" s="5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1" ht="14.25">
      <c r="A143" s="6"/>
      <c r="B143" s="5"/>
      <c r="C143" s="7"/>
      <c r="D143" s="7"/>
      <c r="E143" s="7"/>
      <c r="F143" s="7"/>
      <c r="G143" s="7"/>
      <c r="H143" s="7"/>
      <c r="I143" s="7"/>
      <c r="J143" s="7"/>
      <c r="K143" s="27"/>
    </row>
    <row r="144" spans="1:12" ht="14.25">
      <c r="A144" s="6"/>
      <c r="B144" s="5"/>
      <c r="C144" s="7"/>
      <c r="D144" s="7"/>
      <c r="E144" s="7"/>
      <c r="F144" s="7"/>
      <c r="G144" s="7"/>
      <c r="H144" s="7"/>
      <c r="I144" s="7"/>
      <c r="J144" s="7"/>
      <c r="K144" s="27"/>
      <c r="L144" s="28"/>
    </row>
    <row r="145" spans="1:12" ht="14.25">
      <c r="A145" s="6"/>
      <c r="B145" s="5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4.25">
      <c r="A146" s="6"/>
      <c r="B146" s="5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4.25">
      <c r="A147" s="6"/>
      <c r="B147" s="5"/>
      <c r="C147" s="7"/>
      <c r="D147" s="7"/>
      <c r="E147" s="7"/>
      <c r="F147" s="7"/>
      <c r="G147" s="7"/>
      <c r="H147" s="7"/>
      <c r="I147" s="7"/>
      <c r="J147" s="7"/>
      <c r="K147" s="25"/>
      <c r="L147" s="25"/>
    </row>
    <row r="148" spans="1:12" ht="14.25">
      <c r="A148" s="6"/>
      <c r="B148" s="5"/>
      <c r="C148" s="7"/>
      <c r="D148" s="7"/>
      <c r="E148" s="7"/>
      <c r="F148" s="7"/>
      <c r="G148" s="7"/>
      <c r="H148" s="7"/>
      <c r="I148" s="7"/>
      <c r="J148" s="7"/>
      <c r="K148" s="25"/>
      <c r="L148" s="25"/>
    </row>
    <row r="149" spans="1:12" ht="14.25">
      <c r="A149" s="6"/>
      <c r="B149" s="5"/>
      <c r="C149" s="7"/>
      <c r="D149" s="7"/>
      <c r="E149" s="7"/>
      <c r="F149" s="7"/>
      <c r="G149" s="7"/>
      <c r="H149" s="7"/>
      <c r="I149" s="7"/>
      <c r="J149" s="7"/>
      <c r="K149" s="25"/>
      <c r="L149" s="25"/>
    </row>
    <row r="150" spans="1:10" ht="14.25">
      <c r="A150" s="6"/>
      <c r="B150" s="5"/>
      <c r="C150" s="7"/>
      <c r="D150" s="7"/>
      <c r="E150" s="7"/>
      <c r="F150" s="7"/>
      <c r="G150" s="7"/>
      <c r="H150" s="7"/>
      <c r="I150" s="7"/>
      <c r="J150" s="7"/>
    </row>
    <row r="151" spans="1:10" ht="14.25">
      <c r="A151" s="6"/>
      <c r="B151" s="5"/>
      <c r="C151" s="7"/>
      <c r="D151" s="7"/>
      <c r="E151" s="7"/>
      <c r="F151" s="7"/>
      <c r="G151" s="7"/>
      <c r="H151" s="7"/>
      <c r="I151" s="7"/>
      <c r="J151" s="7"/>
    </row>
    <row r="152" spans="1:10" ht="14.25">
      <c r="A152" s="6"/>
      <c r="B152" s="5"/>
      <c r="C152" s="7"/>
      <c r="D152" s="7"/>
      <c r="E152" s="7"/>
      <c r="F152" s="7"/>
      <c r="G152" s="7"/>
      <c r="H152" s="7"/>
      <c r="I152" s="7"/>
      <c r="J152" s="7"/>
    </row>
    <row r="153" spans="1:10" ht="14.25">
      <c r="A153" s="6"/>
      <c r="B153" s="5"/>
      <c r="C153" s="7"/>
      <c r="D153" s="7"/>
      <c r="E153" s="7"/>
      <c r="F153" s="7"/>
      <c r="G153" s="7"/>
      <c r="H153" s="7"/>
      <c r="I153" s="7"/>
      <c r="J153" s="7"/>
    </row>
    <row r="154" spans="1:10" ht="14.25">
      <c r="A154" s="6"/>
      <c r="B154" s="5"/>
      <c r="C154" s="7"/>
      <c r="D154" s="7"/>
      <c r="E154" s="7"/>
      <c r="F154" s="7"/>
      <c r="G154" s="7"/>
      <c r="H154" s="7"/>
      <c r="I154" s="7"/>
      <c r="J154" s="7"/>
    </row>
    <row r="155" spans="1:10" ht="14.25">
      <c r="A155" s="6"/>
      <c r="B155" s="5"/>
      <c r="C155" s="7"/>
      <c r="D155" s="7"/>
      <c r="E155" s="7"/>
      <c r="F155" s="7"/>
      <c r="G155" s="7"/>
      <c r="H155" s="7"/>
      <c r="I155" s="7"/>
      <c r="J155" s="7"/>
    </row>
    <row r="156" spans="1:12" ht="14.25">
      <c r="A156" s="6"/>
      <c r="B156" s="5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4.25">
      <c r="A157" s="6"/>
      <c r="B157" s="5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4.25">
      <c r="A158" s="6"/>
      <c r="B158" s="5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4.25">
      <c r="A159" s="6"/>
      <c r="B159" s="5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4.25">
      <c r="A160" s="6"/>
      <c r="B160" s="5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1:12" ht="14.25">
      <c r="K161" s="7"/>
      <c r="L161" s="7"/>
    </row>
    <row r="162" spans="11:12" ht="14.25">
      <c r="K162" s="7"/>
      <c r="L162" s="7"/>
    </row>
    <row r="163" spans="11:12" ht="14.25">
      <c r="K163" s="7"/>
      <c r="L163" s="7"/>
    </row>
    <row r="164" spans="11:12" ht="14.25">
      <c r="K164" s="7"/>
      <c r="L164" s="7"/>
    </row>
    <row r="165" spans="11:12" ht="14.25">
      <c r="K165" s="7"/>
      <c r="L165" s="7"/>
    </row>
    <row r="166" spans="11:12" ht="14.25">
      <c r="K166" s="7"/>
      <c r="L166" s="7"/>
    </row>
    <row r="167" spans="11:12" ht="14.25">
      <c r="K167" s="7"/>
      <c r="L167" s="7"/>
    </row>
    <row r="168" spans="11:12" ht="14.25">
      <c r="K168" s="7"/>
      <c r="L168" s="7"/>
    </row>
    <row r="169" spans="11:12" ht="14.25">
      <c r="K169" s="7"/>
      <c r="L169" s="7"/>
    </row>
    <row r="170" spans="11:12" ht="14.25">
      <c r="K170" s="7"/>
      <c r="L170" s="7"/>
    </row>
    <row r="171" spans="11:12" ht="14.25">
      <c r="K171" s="7"/>
      <c r="L171" s="7"/>
    </row>
    <row r="172" spans="11:12" ht="14.25">
      <c r="K172" s="7"/>
      <c r="L172" s="7"/>
    </row>
    <row r="173" spans="1:12" ht="14.25">
      <c r="A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4.25">
      <c r="A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4.25">
      <c r="A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4.25">
      <c r="A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="7" customFormat="1" ht="14.25"/>
    <row r="178" s="7" customFormat="1" ht="14.25"/>
    <row r="179" s="7" customFormat="1" ht="14.25"/>
    <row r="180" s="7" customFormat="1" ht="14.25"/>
    <row r="181" s="7" customFormat="1" ht="14.25"/>
    <row r="182" s="7" customFormat="1" ht="14.25"/>
    <row r="183" s="7" customFormat="1" ht="14.25"/>
    <row r="184" s="7" customFormat="1" ht="14.25"/>
    <row r="185" s="7" customFormat="1" ht="14.25"/>
    <row r="186" s="7" customFormat="1" ht="14.25"/>
    <row r="187" s="7" customFormat="1" ht="14.25"/>
    <row r="188" s="7" customFormat="1" ht="14.25"/>
    <row r="189" s="7" customFormat="1" ht="14.25"/>
    <row r="190" s="7" customFormat="1" ht="14.25"/>
    <row r="191" s="7" customFormat="1" ht="14.25"/>
    <row r="192" s="7" customFormat="1" ht="14.25"/>
    <row r="193" s="7" customFormat="1" ht="14.25"/>
    <row r="194" s="7" customFormat="1" ht="14.25"/>
    <row r="195" s="7" customFormat="1" ht="14.25"/>
    <row r="196" s="7" customFormat="1" ht="14.25"/>
    <row r="197" s="7" customFormat="1" ht="14.25"/>
    <row r="198" s="7" customFormat="1" ht="14.25"/>
    <row r="199" s="7" customFormat="1" ht="14.25"/>
    <row r="200" s="7" customFormat="1" ht="14.25"/>
    <row r="201" s="7" customFormat="1" ht="14.25"/>
    <row r="202" s="7" customFormat="1" ht="14.25"/>
    <row r="203" s="7" customFormat="1" ht="14.25"/>
    <row r="204" s="7" customFormat="1" ht="14.25"/>
    <row r="205" s="7" customFormat="1" ht="14.25"/>
    <row r="206" s="7" customFormat="1" ht="14.25"/>
    <row r="207" s="7" customFormat="1" ht="14.25"/>
    <row r="208" s="7" customFormat="1" ht="14.25"/>
    <row r="209" s="7" customFormat="1" ht="14.25"/>
    <row r="210" s="7" customFormat="1" ht="14.25"/>
    <row r="211" s="7" customFormat="1" ht="14.25"/>
    <row r="212" s="7" customFormat="1" ht="14.25"/>
    <row r="213" s="7" customFormat="1" ht="14.25"/>
    <row r="214" s="7" customFormat="1" ht="14.25"/>
    <row r="215" s="7" customFormat="1" ht="14.25"/>
    <row r="216" s="7" customFormat="1" ht="14.25"/>
    <row r="217" s="7" customFormat="1" ht="14.25"/>
    <row r="218" s="7" customFormat="1" ht="14.25"/>
    <row r="219" s="7" customFormat="1" ht="14.25"/>
    <row r="220" s="7" customFormat="1" ht="14.25"/>
    <row r="221" s="7" customFormat="1" ht="14.25"/>
    <row r="222" s="7" customFormat="1" ht="14.25"/>
    <row r="223" s="7" customFormat="1" ht="14.25"/>
    <row r="224" s="7" customFormat="1" ht="14.25"/>
    <row r="225" s="7" customFormat="1" ht="14.25"/>
    <row r="226" s="7" customFormat="1" ht="14.25"/>
    <row r="227" s="7" customFormat="1" ht="14.25"/>
    <row r="228" s="7" customFormat="1" ht="14.25"/>
    <row r="229" s="7" customFormat="1" ht="14.25"/>
    <row r="230" s="7" customFormat="1" ht="14.25"/>
    <row r="231" s="7" customFormat="1" ht="14.25"/>
    <row r="232" s="7" customFormat="1" ht="14.25"/>
    <row r="233" s="7" customFormat="1" ht="14.25"/>
    <row r="234" s="7" customFormat="1" ht="14.25"/>
    <row r="235" s="7" customFormat="1" ht="14.25"/>
    <row r="236" s="7" customFormat="1" ht="14.25"/>
    <row r="237" s="7" customFormat="1" ht="14.25"/>
    <row r="238" s="7" customFormat="1" ht="14.25"/>
    <row r="239" s="7" customFormat="1" ht="14.25"/>
    <row r="240" s="7" customFormat="1" ht="14.25"/>
    <row r="241" s="7" customFormat="1" ht="14.25"/>
    <row r="242" s="7" customFormat="1" ht="14.25"/>
    <row r="243" s="7" customFormat="1" ht="14.25"/>
    <row r="244" s="7" customFormat="1" ht="14.25"/>
    <row r="245" s="7" customFormat="1" ht="14.25"/>
    <row r="246" s="7" customFormat="1" ht="14.25"/>
    <row r="247" s="7" customFormat="1" ht="14.25"/>
    <row r="248" s="7" customFormat="1" ht="14.25"/>
    <row r="249" s="7" customFormat="1" ht="14.25"/>
    <row r="250" s="7" customFormat="1" ht="14.25"/>
    <row r="251" s="7" customFormat="1" ht="14.25"/>
    <row r="252" s="7" customFormat="1" ht="14.25"/>
    <row r="253" s="7" customFormat="1" ht="14.25"/>
    <row r="254" s="7" customFormat="1" ht="14.25"/>
    <row r="255" s="7" customFormat="1" ht="14.25"/>
    <row r="256" s="7" customFormat="1" ht="14.25"/>
    <row r="257" s="7" customFormat="1" ht="14.25"/>
    <row r="258" s="7" customFormat="1" ht="14.25"/>
  </sheetData>
  <sheetProtection/>
  <mergeCells count="17">
    <mergeCell ref="A2:M2"/>
    <mergeCell ref="A6:C6"/>
    <mergeCell ref="A9:M9"/>
    <mergeCell ref="A10:A13"/>
    <mergeCell ref="B10:B13"/>
    <mergeCell ref="C10:C13"/>
    <mergeCell ref="D10:D13"/>
    <mergeCell ref="E10:E13"/>
    <mergeCell ref="M10:M13"/>
    <mergeCell ref="H33:M33"/>
    <mergeCell ref="F10:F13"/>
    <mergeCell ref="G10:G13"/>
    <mergeCell ref="J10:J13"/>
    <mergeCell ref="L10:L13"/>
    <mergeCell ref="K10:K13"/>
    <mergeCell ref="H10:H13"/>
    <mergeCell ref="I11:I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2022-03-11T10:28:07Z</dcterms:modified>
  <cp:category/>
  <cp:version/>
  <cp:contentType/>
  <cp:contentStatus/>
</cp:coreProperties>
</file>